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<sst xmlns="http://schemas.openxmlformats.org/spreadsheetml/2006/main" count="1388" uniqueCount="634">
  <si>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</si>
  <si>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</si>
  <si>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</si>
  <si>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</si>
  <si>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</si>
  <si>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</si>
  <si>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</si>
  <si>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</si>
  <si>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</si>
  <si>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</si>
  <si>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</si>
  <si>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</si>
  <si>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</si>
  <si>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</si>
  <si>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</si>
  <si>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</si>
  <si>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</si>
  <si>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</si>
  <si>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</si>
  <si>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</si>
  <si>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</si>
  <si>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</si>
  <si>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</si>
  <si>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</si>
  <si>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</si>
  <si>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</si>
  <si>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</si>
  <si>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</si>
  <si>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</si>
  <si>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</si>
  <si>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</si>
  <si>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</si>
  <si>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</si>
  <si>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</si>
  <si>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</si>
  <si>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</si>
  <si>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</si>
  <si>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</si>
  <si>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</si>
  <si>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</si>
  <si>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</si>
  <si>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</si>
  <si>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</si>
  <si>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</si>
  <si>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</si>
  <si>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</si>
  <si>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</si>
  <si>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</si>
  <si>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</si>
  <si>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</si>
  <si>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</si>
  <si>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</si>
  <si>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</si>
  <si>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</si>
  <si>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</si>
  <si>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</si>
  <si>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</si>
  <si>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</si>
  <si>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</si>
  <si>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</si>
  <si>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</si>
  <si>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</si>
  <si>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</si>
  <si>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</si>
  <si>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</si>
  <si>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</si>
  <si>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</si>
  <si>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</si>
  <si>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</si>
  <si>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</si>
  <si>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</si>
  <si>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</si>
  <si>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</si>
  <si>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</si>
  <si>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</si>
  <si>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</si>
  <si>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</si>
  <si>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</si>
  <si>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</si>
  <si>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</si>
  <si>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</si>
  <si>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</si>
  <si>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</si>
  <si>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</si>
  <si>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</si>
  <si>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</si>
  <si>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</si>
  <si>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</si>
  <si>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</si>
  <si>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</si>
  <si>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</si>
  <si>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</si>
  <si>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</si>
  <si>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</si>
  <si>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</si>
  <si>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</si>
  <si>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</si>
  <si>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</si>
  <si>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</si>
  <si>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</si>
  <si>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</si>
  <si>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</si>
  <si>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</si>
  <si>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</si>
  <si>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</si>
  <si>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</si>
  <si>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</si>
  <si>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</si>
  <si>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</si>
  <si>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</si>
  <si>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</si>
  <si>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</si>
  <si>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</si>
  <si>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</si>
  <si>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</si>
  <si>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</si>
  <si>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</si>
  <si>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</si>
  <si>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</si>
  <si>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</si>
  <si>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</si>
  <si>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</si>
  <si>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</si>
  <si>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</si>
  <si>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</si>
  <si>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</si>
  <si>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</si>
  <si>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</si>
  <si>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</si>
  <si>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</si>
  <si>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</si>
  <si>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</si>
  <si>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</si>
  <si>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</si>
  <si>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</si>
  <si>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</si>
  <si>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</si>
  <si>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</si>
  <si>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</si>
  <si>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</si>
  <si>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</si>
  <si>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</si>
  <si>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</si>
  <si>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</si>
  <si>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</si>
  <si>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</si>
  <si>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</si>
  <si>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</si>
  <si>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</si>
  <si>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</si>
  <si>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</si>
  <si>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</si>
  <si>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</si>
  <si>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</si>
  <si>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</si>
  <si>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</si>
  <si>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</si>
  <si>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</si>
  <si>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</si>
  <si>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</si>
  <si>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</si>
  <si>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</si>
  <si>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</si>
  <si>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</si>
  <si>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</si>
  <si>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</si>
  <si>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</si>
  <si>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</si>
  <si>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</si>
  <si>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</si>
  <si>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</si>
  <si>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</si>
  <si>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</si>
  <si>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</si>
  <si>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</si>
  <si>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</si>
  <si>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</si>
  <si>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</si>
  <si>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</si>
  <si>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</si>
  <si>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</si>
  <si>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</si>
  <si>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</si>
  <si>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</si>
  <si>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</si>
  <si>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</si>
  <si>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</si>
  <si>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</si>
  <si>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</si>
  <si>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</si>
  <si>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</si>
  <si>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</si>
  <si>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</si>
  <si>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</si>
  <si>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</si>
  <si>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</si>
  <si>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</si>
  <si>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</si>
  <si>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</si>
  <si>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</si>
  <si>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</si>
  <si>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</si>
  <si>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</si>
  <si>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</si>
  <si>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</si>
  <si>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</si>
  <si>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</si>
  <si>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</si>
  <si>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</si>
  <si>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</si>
  <si>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</si>
  <si>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</si>
  <si>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</si>
  <si>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</si>
  <si>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</si>
  <si>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</si>
  <si>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</si>
  <si>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</si>
  <si>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</si>
  <si>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</si>
  <si>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</si>
  <si>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</si>
  <si>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</si>
  <si>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</si>
  <si>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</si>
  <si>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</si>
  <si>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</si>
  <si>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</si>
  <si>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</si>
  <si>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</si>
  <si>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</si>
  <si>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</si>
  <si>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</si>
  <si>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</si>
  <si>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</si>
  <si>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</si>
  <si>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</si>
  <si>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</si>
  <si>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</si>
  <si>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</si>
  <si>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</si>
  <si>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</si>
  <si>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</si>
  <si>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</si>
  <si>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</si>
  <si>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</si>
  <si>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</si>
  <si>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</si>
  <si>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</si>
  <si>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</si>
  <si>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</si>
  <si>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</si>
  <si>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</si>
  <si>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</si>
  <si>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</si>
  <si>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</si>
  <si>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</si>
  <si>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</si>
  <si>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</si>
  <si>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</si>
  <si>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</si>
  <si>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</si>
  <si>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</si>
  <si>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</si>
  <si>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</si>
  <si>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</si>
  <si>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</si>
  <si>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</si>
  <si>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</si>
  <si>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</si>
  <si>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</si>
  <si>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</si>
  <si>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</si>
  <si>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</si>
  <si>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</si>
  <si>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</si>
  <si>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</si>
  <si>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</si>
  <si>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</si>
  <si>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</si>
  <si>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</si>
  <si>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</si>
  <si>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</si>
  <si>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</si>
  <si>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</si>
  <si>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</si>
  <si>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</si>
  <si>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</si>
  <si>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</si>
  <si>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</si>
  <si>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</si>
  <si>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</si>
  <si>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</si>
  <si>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</si>
  <si>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</si>
  <si>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</si>
  <si>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</si>
  <si>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</si>
  <si>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</si>
  <si>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</si>
  <si>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</si>
  <si>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</si>
  <si>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</si>
  <si>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</si>
  <si>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</si>
  <si>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</si>
  <si>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</si>
  <si>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</si>
  <si>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</si>
  <si>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</si>
  <si>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</si>
  <si>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</si>
  <si>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</si>
  <si>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</si>
  <si>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</si>
  <si>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</si>
  <si>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</si>
  <si>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</si>
  <si>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</si>
  <si>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</si>
  <si>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</si>
  <si>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</si>
  <si>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</si>
  <si>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</si>
  <si>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</si>
  <si>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</si>
  <si>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</si>
  <si>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</si>
  <si>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</si>
  <si>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</si>
  <si>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</si>
  <si>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</si>
  <si>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</si>
  <si>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</si>
  <si>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</si>
  <si>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</si>
  <si>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</si>
  <si>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</si>
  <si>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</si>
  <si>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</si>
  <si>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</si>
  <si>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</si>
  <si>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</si>
  <si>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</si>
  <si>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</si>
  <si>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</si>
  <si>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</si>
  <si>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</si>
  <si>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</si>
  <si>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</si>
  <si>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</si>
  <si>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</si>
  <si>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</si>
  <si>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</si>
  <si>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</si>
  <si>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</si>
  <si>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</si>
  <si>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</si>
  <si>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</si>
  <si>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</si>
  <si>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</si>
  <si>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</si>
  <si>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</si>
  <si>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</si>
  <si>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</si>
  <si>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</si>
  <si>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</si>
  <si>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</si>
  <si>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</si>
  <si>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</si>
  <si>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</si>
  <si>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</si>
  <si>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</si>
  <si>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</si>
  <si>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</si>
  <si>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</si>
  <si>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</si>
  <si>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</si>
  <si>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</si>
  <si>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</si>
  <si>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</si>
  <si>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</si>
  <si>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</si>
  <si>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</si>
  <si>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</si>
  <si>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</si>
  <si>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</si>
  <si>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</si>
  <si>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</si>
  <si>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</si>
  <si>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</si>
  <si>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</si>
  <si>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</si>
  <si>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</si>
  <si>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</si>
  <si>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</si>
  <si>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</si>
  <si>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</si>
  <si>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</si>
  <si>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</si>
  <si>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</si>
  <si>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</si>
  <si>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</si>
  <si>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</si>
  <si>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</si>
  <si>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</si>
  <si>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</si>
  <si>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</si>
  <si>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</si>
  <si>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</si>
  <si>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</si>
  <si>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</si>
  <si>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</si>
  <si>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</si>
  <si>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</si>
  <si>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</si>
  <si>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</si>
  <si>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</si>
  <si>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</si>
  <si>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</si>
  <si>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</si>
  <si>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</si>
  <si>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</si>
  <si>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</si>
  <si>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</si>
  <si>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</si>
  <si>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</si>
  <si>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</si>
  <si>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</si>
  <si>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</si>
  <si>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</si>
  <si>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</si>
  <si>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</si>
  <si>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</si>
  <si>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</si>
  <si>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</si>
  <si>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</si>
  <si>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</si>
  <si>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</si>
  <si>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</si>
  <si>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</si>
  <si>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</si>
  <si>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</si>
  <si>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</si>
  <si>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</si>
  <si>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</si>
  <si>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</si>
  <si>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</si>
  <si>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</si>
  <si>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</si>
  <si>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</si>
  <si>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</si>
  <si>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</si>
  <si>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</si>
  <si>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</si>
  <si>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</si>
  <si>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</si>
  <si>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</si>
  <si>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</si>
  <si>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</si>
  <si>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</si>
  <si>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</si>
  <si>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</si>
  <si>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</si>
  <si>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</si>
  <si>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</si>
  <si>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</si>
  <si>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</si>
  <si>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</si>
  <si>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</si>
  <si>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</si>
  <si>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</si>
  <si>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</si>
  <si>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</si>
  <si>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</si>
  <si>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</si>
  <si>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</si>
  <si>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</si>
  <si>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</si>
  <si>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</si>
  <si>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</si>
  <si>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</si>
  <si>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</si>
  <si>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</si>
  <si>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</si>
  <si>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</si>
  <si>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</si>
  <si>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</si>
  <si>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</si>
  <si>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</si>
  <si>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</si>
  <si>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</si>
  <si>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</si>
  <si>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</si>
  <si>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</si>
  <si>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</si>
  <si>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</si>
  <si>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</si>
  <si>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</si>
  <si>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</si>
  <si>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</si>
  <si>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</si>
  <si>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</si>
  <si>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</si>
  <si>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</si>
  <si>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</si>
  <si>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</si>
  <si>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</si>
  <si>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</si>
  <si>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</si>
  <si>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</si>
  <si>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</si>
  <si>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</si>
  <si>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</si>
  <si>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</si>
  <si>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</si>
  <si>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</si>
  <si>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</si>
  <si>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</si>
  <si>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</si>
  <si>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</si>
  <si>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</si>
  <si>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</si>
  <si>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</si>
  <si>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</si>
  <si>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</si>
  <si>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</si>
  <si>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</si>
  <si>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</si>
  <si>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</si>
  <si>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</si>
  <si>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</si>
  <si>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</si>
  <si>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</si>
  <si>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</si>
  <si>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</si>
  <si>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</si>
  <si>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</si>
  <si>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</si>
  <si>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</si>
  <si>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</si>
  <si>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</si>
  <si>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</si>
  <si>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</si>
  <si>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</si>
  <si>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</si>
  <si>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</si>
  <si>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</si>
  <si>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</si>
  <si>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</si>
  <si>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</si>
  <si>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</si>
  <si>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</si>
  <si>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</si>
  <si>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</si>
  <si>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</si>
  <si>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</si>
  <si>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</si>
  <si>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</si>
  <si>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</si>
  <si>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</si>
  <si>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</si>
  <si>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</si>
  <si>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</si>
  <si>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</si>
  <si>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</si>
  <si>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</si>
  <si>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</si>
  <si>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</si>
  <si>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</si>
  <si>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</si>
  <si>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7</t>
  </si>
  <si>
    <t>5,4</t>
  </si>
  <si>
    <t>30,5</t>
  </si>
  <si>
    <t>12,2</t>
  </si>
  <si>
    <t>0</t>
  </si>
  <si>
    <t>372,1</t>
  </si>
  <si>
    <t>Селезнева Нина Васильевна</t>
  </si>
  <si>
    <t>Багдасарова Ирина В</t>
  </si>
  <si>
    <t>Байрамова Фатимат Зейнутдиновна</t>
  </si>
  <si>
    <t>Касумов Надир Багаутдинович</t>
  </si>
  <si>
    <t>Гюльметов Кахриман</t>
  </si>
  <si>
    <t>Абдулов Абзетдин Абсетович</t>
  </si>
  <si>
    <t>Гайдаров Сефер Курбанович</t>
  </si>
  <si>
    <t>Сирхаев Сирхай Магомедович</t>
  </si>
  <si>
    <t>05:47:030023:73</t>
  </si>
  <si>
    <t>5c4dbc30-b55c-4576-b1ca-07a05be665fe</t>
  </si>
  <si>
    <t>46</t>
  </si>
  <si>
    <t>не имеется</t>
  </si>
  <si>
    <t>1992</t>
  </si>
  <si>
    <t>8/434,3</t>
  </si>
  <si>
    <t>520,9</t>
  </si>
  <si>
    <t>86,6</t>
  </si>
  <si>
    <t>4/частная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</si>
  <si>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</si>
  <si>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</si>
  <si>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</si>
  <si>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</si>
  <si>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</si>
  <si>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</si>
  <si>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</si>
  <si>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</si>
  <si>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</si>
  <si>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</si>
  <si>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</si>
  <si>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</si>
  <si>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</si>
  <si>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</si>
  <si>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</si>
  <si>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</si>
  <si>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</si>
  <si>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</si>
  <si>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</si>
  <si>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</si>
  <si>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</si>
  <si>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</si>
  <si>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</si>
  <si>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</si>
  <si>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</si>
  <si>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</si>
  <si>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</si>
  <si>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металлопрофиль</t>
  </si>
  <si>
    <t>ремонт крыши</t>
  </si>
  <si>
    <t>1. Общие сведения о многоквартирном доме №7 ул. Николая Гавриловича Чернышевского</t>
  </si>
  <si>
    <t>Николая Гавриловича Чернышевского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</si>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</sst>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style="49" bestFit="1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623</v>
      </c>
      <c r="B5" s="159"/>
      <c r="C5" s="159"/>
      <c r="D5" s="159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7" t="s">
        <v>184</v>
      </c>
      <c r="C7" s="148"/>
      <c r="D7" s="149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624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571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586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587</v>
      </c>
      <c r="D12" s="32" t="s">
        <v>8</v>
      </c>
    </row>
    <row r="13" spans="1:4" s="26" customFormat="1" ht="51.75" thickBot="1">
      <c r="A13" s="47" t="s">
        <v>190</v>
      </c>
      <c r="B13" s="74" t="s">
        <v>9</v>
      </c>
      <c r="C13" s="115" t="s">
        <v>585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588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589</v>
      </c>
      <c r="D15" s="78" t="s">
        <v>491</v>
      </c>
    </row>
    <row r="16" spans="1:4" s="26" customFormat="1">
      <c r="A16" s="45" t="s">
        <v>191</v>
      </c>
      <c r="B16" s="152" t="s">
        <v>11</v>
      </c>
      <c r="C16" s="153"/>
      <c r="D16" s="154"/>
    </row>
    <row r="17" spans="1:11" s="26" customFormat="1" ht="38.25">
      <c r="A17" s="7" t="s">
        <v>192</v>
      </c>
      <c r="B17" s="31" t="s">
        <v>13</v>
      </c>
      <c r="C17" s="114" t="s">
        <v>567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1977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24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22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572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573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574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591</v>
      </c>
      <c r="D32" s="32" t="s">
        <v>34</v>
      </c>
    </row>
    <row r="33" spans="1:4" s="26" customFormat="1">
      <c r="A33" s="46" t="s">
        <v>203</v>
      </c>
      <c r="B33" s="145" t="s">
        <v>35</v>
      </c>
      <c r="C33" s="145"/>
      <c r="D33" s="146"/>
    </row>
    <row r="34" spans="1:4" s="26" customFormat="1">
      <c r="A34" s="39" t="s">
        <v>204</v>
      </c>
      <c r="B34" s="34" t="s">
        <v>36</v>
      </c>
      <c r="C34" s="143" t="s">
        <v>592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575</v>
      </c>
      <c r="D35" s="32" t="s">
        <v>37</v>
      </c>
    </row>
    <row r="36" spans="1:4" s="26" customFormat="1">
      <c r="A36" s="46" t="s">
        <v>12</v>
      </c>
      <c r="B36" s="144" t="s">
        <v>39</v>
      </c>
      <c r="C36" s="145"/>
      <c r="D36" s="146"/>
    </row>
    <row r="37" spans="1:4" s="26" customFormat="1">
      <c r="A37" s="11" t="s">
        <v>213</v>
      </c>
      <c r="B37" s="37" t="s">
        <v>40</v>
      </c>
      <c r="C37" s="119" t="s">
        <v>575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575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575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575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575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576</v>
      </c>
      <c r="D42" s="36" t="s">
        <v>37</v>
      </c>
    </row>
    <row r="43" spans="1:4" s="26" customFormat="1">
      <c r="A43" s="28" t="s">
        <v>15</v>
      </c>
      <c r="B43" s="147" t="s">
        <v>46</v>
      </c>
      <c r="C43" s="148"/>
      <c r="D43" s="149"/>
    </row>
    <row r="44" spans="1:4" s="26" customFormat="1" ht="51">
      <c r="A44" s="10" t="s">
        <v>219</v>
      </c>
      <c r="B44" s="35" t="s">
        <v>47</v>
      </c>
      <c r="C44" s="118" t="s">
        <v>590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590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575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575</v>
      </c>
      <c r="D47" s="32" t="s">
        <v>54</v>
      </c>
    </row>
    <row r="48" spans="1:4" s="26" customFormat="1">
      <c r="A48" s="29" t="s">
        <v>18</v>
      </c>
      <c r="B48" s="150" t="s">
        <v>73</v>
      </c>
      <c r="C48" s="145"/>
      <c r="D48" s="146"/>
    </row>
    <row r="49" spans="1:4" s="26" customFormat="1" ht="63.75">
      <c r="A49" s="7" t="s">
        <v>223</v>
      </c>
      <c r="B49" s="31" t="s">
        <v>74</v>
      </c>
      <c r="C49" s="114" t="s">
        <v>575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575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575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575</v>
      </c>
      <c r="D52" s="32" t="s">
        <v>81</v>
      </c>
    </row>
    <row r="53" spans="1:4" s="26" customFormat="1">
      <c r="A53" s="151" t="s">
        <v>55</v>
      </c>
      <c r="B53" s="151"/>
      <c r="C53" s="151"/>
      <c r="D53" s="151"/>
    </row>
    <row r="54" spans="1:4" s="26" customFormat="1">
      <c r="A54" s="28" t="s">
        <v>21</v>
      </c>
      <c r="B54" s="147" t="s">
        <v>56</v>
      </c>
      <c r="C54" s="148"/>
      <c r="D54" s="149"/>
    </row>
    <row r="55" spans="1:4" s="26" customFormat="1" ht="25.5">
      <c r="A55" s="7" t="s">
        <v>230</v>
      </c>
      <c r="B55" s="31" t="s">
        <v>57</v>
      </c>
      <c r="C55" s="114" t="s">
        <v>575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575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593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593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575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575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575</v>
      </c>
      <c r="D61" s="32" t="s">
        <v>58</v>
      </c>
    </row>
    <row r="62" spans="1:4" s="26" customFormat="1">
      <c r="A62" s="29" t="s">
        <v>236</v>
      </c>
      <c r="B62" s="150" t="s">
        <v>65</v>
      </c>
      <c r="C62" s="145"/>
      <c r="D62" s="146"/>
    </row>
    <row r="63" spans="1:4" s="26" customFormat="1" ht="25.5">
      <c r="A63" s="7" t="s">
        <v>237</v>
      </c>
      <c r="B63" s="31" t="s">
        <v>59</v>
      </c>
      <c r="C63" s="114" t="s">
        <v>575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575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575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575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575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575</v>
      </c>
      <c r="D68" s="32" t="s">
        <v>58</v>
      </c>
    </row>
    <row r="69" spans="1:4" s="26" customFormat="1">
      <c r="A69" s="29" t="s">
        <v>242</v>
      </c>
      <c r="B69" s="150" t="s">
        <v>66</v>
      </c>
      <c r="C69" s="145"/>
      <c r="D69" s="146"/>
    </row>
    <row r="70" spans="1:4" s="26" customFormat="1">
      <c r="A70" s="7" t="s">
        <v>243</v>
      </c>
      <c r="B70" s="34" t="s">
        <v>67</v>
      </c>
      <c r="C70" s="114" t="s">
        <v>575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575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575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575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575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J3" sqref="J3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0">
        <v>1</v>
      </c>
      <c r="B4" s="140" t="s">
        <v>565</v>
      </c>
      <c r="C4" s="141" t="s">
        <v>577</v>
      </c>
      <c r="D4" s="142">
        <v>45.11</v>
      </c>
      <c r="E4" s="140">
        <v>30.1</v>
      </c>
    </row>
    <row r="5" spans="1:5">
      <c r="A5" s="140">
        <v>2</v>
      </c>
      <c r="B5" s="140" t="s">
        <v>565</v>
      </c>
      <c r="C5" s="141" t="s">
        <v>578</v>
      </c>
      <c r="D5" s="142">
        <v>33</v>
      </c>
      <c r="E5" s="140">
        <v>18</v>
      </c>
    </row>
    <row r="6" spans="1:5">
      <c r="A6" s="140">
        <v>3</v>
      </c>
      <c r="B6" s="140" t="s">
        <v>565</v>
      </c>
      <c r="C6" s="141" t="s">
        <v>579</v>
      </c>
      <c r="D6" s="142">
        <v>57.26</v>
      </c>
      <c r="E6" s="140">
        <v>42.3</v>
      </c>
    </row>
    <row r="7" spans="1:5">
      <c r="A7" s="140">
        <v>4</v>
      </c>
      <c r="B7" s="140" t="s">
        <v>565</v>
      </c>
      <c r="C7" s="141" t="s">
        <v>580</v>
      </c>
      <c r="D7" s="142">
        <v>72.97</v>
      </c>
      <c r="E7" s="140">
        <v>57.9</v>
      </c>
    </row>
    <row r="8" spans="1:5">
      <c r="A8" s="140">
        <v>5</v>
      </c>
      <c r="B8" s="140" t="s">
        <v>565</v>
      </c>
      <c r="C8" s="141" t="s">
        <v>581</v>
      </c>
      <c r="D8" s="142">
        <v>52.2</v>
      </c>
      <c r="E8" s="140">
        <v>37.200000000000003</v>
      </c>
    </row>
    <row r="9" spans="1:5">
      <c r="A9" s="140">
        <v>6</v>
      </c>
      <c r="B9" s="140" t="s">
        <v>565</v>
      </c>
      <c r="C9" s="141" t="s">
        <v>582</v>
      </c>
      <c r="D9" s="142">
        <v>72.97</v>
      </c>
      <c r="E9" s="140">
        <v>57.9</v>
      </c>
    </row>
    <row r="10" spans="1:5">
      <c r="A10" s="140">
        <v>7</v>
      </c>
      <c r="B10" s="140" t="s">
        <v>565</v>
      </c>
      <c r="C10" s="141" t="s">
        <v>583</v>
      </c>
      <c r="D10" s="142">
        <v>27.8</v>
      </c>
      <c r="E10" s="140">
        <v>12.8</v>
      </c>
    </row>
    <row r="11" spans="1:5">
      <c r="A11" s="140">
        <v>8</v>
      </c>
      <c r="B11" s="140" t="s">
        <v>565</v>
      </c>
      <c r="C11" s="141" t="s">
        <v>584</v>
      </c>
      <c r="D11" s="142">
        <v>72.97</v>
      </c>
      <c r="E11" s="140">
        <v>57.9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455</v>
      </c>
      <c r="C10" s="123">
        <v>42.7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49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68" t="s">
        <v>105</v>
      </c>
      <c r="C14" s="168"/>
      <c r="D14" s="168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621</v>
      </c>
      <c r="D17" s="6" t="s">
        <v>505</v>
      </c>
    </row>
    <row r="18" spans="1:4" ht="38.25">
      <c r="A18" s="7" t="s">
        <v>194</v>
      </c>
      <c r="B18" s="9" t="s">
        <v>558</v>
      </c>
      <c r="C18" s="123">
        <v>2022</v>
      </c>
      <c r="D18" s="6" t="s">
        <v>265</v>
      </c>
    </row>
    <row r="19" spans="1:4">
      <c r="A19" s="7" t="s">
        <v>195</v>
      </c>
      <c r="B19" s="9" t="s">
        <v>559</v>
      </c>
      <c r="C19" s="117" t="s">
        <v>622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455</v>
      </c>
      <c r="C21" s="123">
        <v>613.9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536</v>
      </c>
      <c r="C27" s="117" t="s">
        <v>567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123">
        <v>164.7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43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2" t="s">
        <v>107</v>
      </c>
      <c r="C36" s="172"/>
      <c r="D36" s="172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123"/>
      <c r="D39" s="6" t="s">
        <v>265</v>
      </c>
    </row>
    <row r="40" spans="1:4" ht="25.5">
      <c r="A40" s="7" t="s">
        <v>215</v>
      </c>
      <c r="B40" s="9" t="s">
        <v>93</v>
      </c>
      <c r="C40" s="123"/>
      <c r="D40" s="6" t="s">
        <v>94</v>
      </c>
    </row>
    <row r="41" spans="1:4">
      <c r="A41" s="7" t="s">
        <v>216</v>
      </c>
      <c r="B41" s="9" t="s">
        <v>95</v>
      </c>
      <c r="C41" s="123"/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69" t="s">
        <v>108</v>
      </c>
      <c r="C47" s="170"/>
      <c r="D47" s="171"/>
    </row>
    <row r="48" spans="1:4">
      <c r="A48" s="28">
        <v>5</v>
      </c>
      <c r="B48" s="173" t="s">
        <v>109</v>
      </c>
      <c r="C48" s="173"/>
      <c r="D48" s="173"/>
    </row>
    <row r="49" spans="1:4">
      <c r="A49" s="7" t="s">
        <v>219</v>
      </c>
      <c r="B49" s="42" t="s">
        <v>251</v>
      </c>
      <c r="C49" s="124" t="s">
        <v>568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5" t="s">
        <v>537</v>
      </c>
      <c r="D51" s="83" t="s">
        <v>509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123">
        <v>68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4" t="s">
        <v>568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123">
        <v>68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123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4" t="s">
        <v>568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569</v>
      </c>
      <c r="D86" s="111" t="s">
        <v>509</v>
      </c>
    </row>
    <row r="87" spans="1:4">
      <c r="A87" s="49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123">
        <v>61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17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5" t="s">
        <v>120</v>
      </c>
      <c r="C109" s="176"/>
      <c r="D109" s="177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0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0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123">
        <v>61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9" t="s">
        <v>4</v>
      </c>
      <c r="C2" s="120" t="s">
        <v>5</v>
      </c>
      <c r="D2" s="138" t="s">
        <v>6</v>
      </c>
    </row>
    <row r="3" spans="1:4" ht="89.25">
      <c r="A3" s="4">
        <v>1</v>
      </c>
      <c r="B3" s="24" t="s">
        <v>138</v>
      </c>
      <c r="C3" s="117" t="s">
        <v>608</v>
      </c>
      <c r="D3" s="6" t="s">
        <v>139</v>
      </c>
    </row>
    <row r="4" spans="1:4" ht="75">
      <c r="A4" s="4">
        <v>2</v>
      </c>
      <c r="B4" s="24" t="s">
        <v>140</v>
      </c>
      <c r="C4" s="117" t="s">
        <v>609</v>
      </c>
      <c r="D4" s="6" t="s">
        <v>141</v>
      </c>
    </row>
    <row r="5" spans="1:4" ht="38.25">
      <c r="A5" s="4">
        <v>3</v>
      </c>
      <c r="B5" s="24" t="s">
        <v>142</v>
      </c>
      <c r="C5" s="127" t="s">
        <v>610</v>
      </c>
      <c r="D5" s="6" t="s">
        <v>143</v>
      </c>
    </row>
    <row r="6" spans="1:4" ht="38.25">
      <c r="A6" s="4">
        <v>4</v>
      </c>
      <c r="B6" s="24" t="s">
        <v>144</v>
      </c>
      <c r="C6" s="114" t="s">
        <v>594</v>
      </c>
      <c r="D6" s="6" t="s">
        <v>145</v>
      </c>
    </row>
    <row r="7" spans="1:4" ht="25.5">
      <c r="A7" s="4">
        <v>5</v>
      </c>
      <c r="B7" s="24" t="s">
        <v>146</v>
      </c>
      <c r="C7" s="114" t="s">
        <v>611</v>
      </c>
      <c r="D7" s="6" t="s">
        <v>147</v>
      </c>
    </row>
    <row r="8" spans="1:4" ht="43.5" customHeight="1">
      <c r="A8" s="4">
        <v>6</v>
      </c>
      <c r="B8" s="24" t="s">
        <v>148</v>
      </c>
      <c r="C8" s="117" t="s">
        <v>612</v>
      </c>
      <c r="D8" s="6" t="s">
        <v>149</v>
      </c>
    </row>
    <row r="9" spans="1:4" ht="51">
      <c r="A9" s="4">
        <v>7</v>
      </c>
      <c r="B9" s="24" t="s">
        <v>150</v>
      </c>
      <c r="C9" s="117" t="s">
        <v>613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7" t="s">
        <v>614</v>
      </c>
      <c r="D11" s="6" t="s">
        <v>155</v>
      </c>
    </row>
    <row r="12" spans="1:4" ht="72.75" customHeight="1">
      <c r="A12" s="4">
        <v>10</v>
      </c>
      <c r="B12" s="24" t="s">
        <v>156</v>
      </c>
      <c r="C12" s="117" t="s">
        <v>615</v>
      </c>
      <c r="D12" s="6" t="s">
        <v>157</v>
      </c>
    </row>
    <row r="13" spans="1:4" ht="81" customHeight="1">
      <c r="A13" s="4">
        <v>11</v>
      </c>
      <c r="B13" s="24" t="s">
        <v>158</v>
      </c>
      <c r="C13" s="117" t="s">
        <v>615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3" zoomScaleNormal="10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69" t="s">
        <v>163</v>
      </c>
      <c r="C3" s="170"/>
      <c r="D3" s="171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1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4" t="s">
        <v>603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616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604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617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618</v>
      </c>
      <c r="D22" s="6" t="s">
        <v>168</v>
      </c>
    </row>
    <row r="23" spans="1:4" ht="30">
      <c r="A23" s="59" t="s">
        <v>198</v>
      </c>
      <c r="B23" s="52" t="s">
        <v>156</v>
      </c>
      <c r="C23" s="114" t="s">
        <v>605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605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600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4" t="s">
        <v>606</v>
      </c>
      <c r="D27" s="6" t="s">
        <v>153</v>
      </c>
    </row>
    <row r="28" spans="1:4" ht="25.5">
      <c r="A28" s="59" t="s">
        <v>327</v>
      </c>
      <c r="B28" s="52" t="s">
        <v>154</v>
      </c>
      <c r="C28" s="135" t="s">
        <v>607</v>
      </c>
      <c r="D28" s="6" t="s">
        <v>155</v>
      </c>
    </row>
    <row r="29" spans="1:4">
      <c r="A29" s="46" t="s">
        <v>203</v>
      </c>
      <c r="B29" s="171" t="s">
        <v>175</v>
      </c>
      <c r="C29" s="171"/>
      <c r="D29" s="171"/>
    </row>
    <row r="30" spans="1:4" ht="45">
      <c r="A30" s="59" t="s">
        <v>204</v>
      </c>
      <c r="B30" s="52" t="s">
        <v>164</v>
      </c>
      <c r="C30" s="27" t="s">
        <v>595</v>
      </c>
      <c r="D30" s="6" t="s">
        <v>165</v>
      </c>
    </row>
    <row r="31" spans="1:4" ht="38.25">
      <c r="A31" s="59" t="s">
        <v>205</v>
      </c>
      <c r="B31" s="52" t="s">
        <v>142</v>
      </c>
      <c r="C31" s="132" t="s">
        <v>596</v>
      </c>
      <c r="D31" s="6" t="s">
        <v>166</v>
      </c>
    </row>
    <row r="32" spans="1:4" ht="25.5">
      <c r="A32" s="59" t="s">
        <v>270</v>
      </c>
      <c r="B32" s="52" t="s">
        <v>144</v>
      </c>
      <c r="C32" s="133" t="s">
        <v>597</v>
      </c>
      <c r="D32" s="6" t="s">
        <v>167</v>
      </c>
    </row>
    <row r="33" spans="1:4" ht="25.5">
      <c r="A33" s="59" t="s">
        <v>271</v>
      </c>
      <c r="B33" s="52" t="s">
        <v>146</v>
      </c>
      <c r="C33" s="132" t="s">
        <v>598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619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620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599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599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600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4" t="s">
        <v>601</v>
      </c>
      <c r="D40" s="6" t="s">
        <v>153</v>
      </c>
    </row>
    <row r="41" spans="1:4" ht="25.5">
      <c r="A41" s="59" t="s">
        <v>332</v>
      </c>
      <c r="B41" s="52" t="s">
        <v>154</v>
      </c>
      <c r="C41" s="134" t="s">
        <v>602</v>
      </c>
      <c r="D41" s="6" t="s">
        <v>155</v>
      </c>
    </row>
    <row r="42" spans="1:4">
      <c r="A42" s="46" t="s">
        <v>12</v>
      </c>
      <c r="B42" s="171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1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625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626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627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628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629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630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631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631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632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6" t="s">
        <v>633</v>
      </c>
      <c r="D67" s="6" t="s">
        <v>155</v>
      </c>
    </row>
    <row r="68" spans="1:4">
      <c r="A68" s="46" t="s">
        <v>18</v>
      </c>
      <c r="B68" s="171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625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626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627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628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629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630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631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631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632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2024-05-23T08:38:19Z</dcterms:modified>
</cp:coreProperties>
</file>